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\Staff\Jason\Website Forms\"/>
    </mc:Choice>
  </mc:AlternateContent>
  <xr:revisionPtr revIDLastSave="0" documentId="13_ncr:1_{88513C4E-3374-469C-85DF-CBECCAC84D73}" xr6:coauthVersionLast="47" xr6:coauthVersionMax="47" xr10:uidLastSave="{00000000-0000-0000-0000-000000000000}"/>
  <bookViews>
    <workbookView xWindow="-25320" yWindow="-1740" windowWidth="25440" windowHeight="15390" xr2:uid="{00000000-000D-0000-FFFF-FFFF00000000}"/>
  </bookViews>
  <sheets>
    <sheet name="Budget Transfer" sheetId="1" r:id="rId1"/>
  </sheets>
  <definedNames>
    <definedName name="_xlnm.Print_Area" localSheetId="0">'Budget Transfer'!$A$1:$M$61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 l="1"/>
  <c r="F42" i="1"/>
  <c r="P42" i="1" l="1"/>
  <c r="M42" i="1"/>
</calcChain>
</file>

<file path=xl/sharedStrings.xml><?xml version="1.0" encoding="utf-8"?>
<sst xmlns="http://schemas.openxmlformats.org/spreadsheetml/2006/main" count="102" uniqueCount="31">
  <si>
    <t xml:space="preserve">Extension:    </t>
  </si>
  <si>
    <t xml:space="preserve"> TRANSFER*</t>
  </si>
  <si>
    <t>APPROPRIATION</t>
  </si>
  <si>
    <t>DEDUCTION</t>
  </si>
  <si>
    <t>FROM</t>
  </si>
  <si>
    <t>TO</t>
  </si>
  <si>
    <t>Index</t>
  </si>
  <si>
    <t>Acct.</t>
  </si>
  <si>
    <t>Amt. $</t>
  </si>
  <si>
    <t>Amt.  $</t>
  </si>
  <si>
    <t xml:space="preserve">TOTAL </t>
  </si>
  <si>
    <t>$</t>
  </si>
  <si>
    <t>*Note: For budget transfers, the total dollar amount of the "From" column must equal the total of the "To" column</t>
  </si>
  <si>
    <t>Explanations/Comments:</t>
  </si>
  <si>
    <t xml:space="preserve">REQUESTED BY: </t>
  </si>
  <si>
    <t>Ext.:</t>
  </si>
  <si>
    <t>APPROVED BY:</t>
  </si>
  <si>
    <t>For Budget/Grant Office Use Only</t>
  </si>
  <si>
    <t>Explanations/Comments</t>
  </si>
  <si>
    <t>Rule Class</t>
  </si>
  <si>
    <t>Budget JV #</t>
  </si>
  <si>
    <t>Date:</t>
  </si>
  <si>
    <t>Entered by:</t>
  </si>
  <si>
    <t>Budget Transfer Form</t>
  </si>
  <si>
    <t>Department:</t>
  </si>
  <si>
    <t>Reviewer:</t>
  </si>
  <si>
    <t>BUDGET CHANGE TYPE:</t>
  </si>
  <si>
    <t>Date of request:</t>
  </si>
  <si>
    <t>Fiscal Year:</t>
  </si>
  <si>
    <t>TC Box #:</t>
  </si>
  <si>
    <r>
      <t xml:space="preserve">Please complete this form in its entirety, including the Explanation/Comments section and submit to </t>
    </r>
    <r>
      <rPr>
        <b/>
        <i/>
        <sz val="11"/>
        <rFont val="Times New Roman"/>
        <family val="1"/>
      </rPr>
      <t>budget@tc.columbia.edu</t>
    </r>
    <r>
      <rPr>
        <i/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</si>
</sst>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rgb="FFC00000"/>
      <name val="Times New Roman"/>
      <family val="1"/>
    </font>
    <font>
      <b/>
      <sz val="2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7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44" fontId="4" fillId="0" borderId="0" xfId="2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3" fontId="6" fillId="0" borderId="2" xfId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6" fillId="0" borderId="0" xfId="1" applyFont="1" applyBorder="1" applyAlignment="1" applyProtection="1">
      <alignment vertical="center"/>
      <protection locked="0"/>
    </xf>
    <xf numFmtId="43" fontId="4" fillId="0" borderId="0" xfId="0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vertical="center"/>
    </xf>
    <xf numFmtId="43" fontId="4" fillId="0" borderId="0" xfId="1" applyFont="1" applyBorder="1" applyAlignment="1" applyProtection="1">
      <alignment vertical="center"/>
    </xf>
    <xf numFmtId="43" fontId="6" fillId="0" borderId="2" xfId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right" vertical="center"/>
    </xf>
    <xf numFmtId="44" fontId="9" fillId="0" borderId="0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8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44" fontId="4" fillId="0" borderId="0" xfId="2" applyFon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 indent="1"/>
    </xf>
    <xf numFmtId="0" fontId="4" fillId="3" borderId="6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/>
    <xf numFmtId="0" fontId="4" fillId="3" borderId="0" xfId="0" applyFont="1" applyFill="1" applyBorder="1" applyAlignment="1" applyProtection="1">
      <alignment horizontal="left" vertical="center" indent="2"/>
    </xf>
    <xf numFmtId="14" fontId="4" fillId="3" borderId="2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 indent="1"/>
    </xf>
    <xf numFmtId="0" fontId="4" fillId="3" borderId="8" xfId="0" applyFont="1" applyFill="1" applyBorder="1" applyAlignment="1" applyProtection="1"/>
    <xf numFmtId="0" fontId="4" fillId="3" borderId="2" xfId="0" applyFont="1" applyFill="1" applyBorder="1" applyAlignment="1" applyProtection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43" fontId="4" fillId="0" borderId="0" xfId="1" applyFont="1" applyAlignment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wrapText="1"/>
    </xf>
    <xf numFmtId="0" fontId="4" fillId="0" borderId="0" xfId="0" applyNumberFormat="1" applyFont="1" applyAlignment="1"/>
    <xf numFmtId="0" fontId="6" fillId="3" borderId="2" xfId="0" applyFont="1" applyFill="1" applyBorder="1" applyAlignment="1" applyProtection="1">
      <alignment horizontal="left" vertical="center"/>
    </xf>
    <xf numFmtId="14" fontId="6" fillId="3" borderId="2" xfId="0" applyNumberFormat="1" applyFont="1" applyFill="1" applyBorder="1" applyAlignment="1" applyProtection="1">
      <alignment vertical="center"/>
    </xf>
  </cellXfs>
  <cellStyles count="6">
    <cellStyle name="Comma" xfId="1" builtinId="3"/>
    <cellStyle name="Comma 2" xfId="3" xr:uid="{00000000-0005-0000-0000-000001000000}"/>
    <cellStyle name="Currency" xfId="2" builtinId="4"/>
    <cellStyle name="Normal" xfId="0" builtinId="0"/>
    <cellStyle name="Normal 2" xfId="4" xr:uid="{00000000-0005-0000-0000-000004000000}"/>
    <cellStyle name="Note 2" xfId="5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008E4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16</xdr:row>
      <xdr:rowOff>12700</xdr:rowOff>
    </xdr:from>
    <xdr:to>
      <xdr:col>6</xdr:col>
      <xdr:colOff>127000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670300" y="2470150"/>
          <a:ext cx="0" cy="347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359833</xdr:colOff>
      <xdr:row>0</xdr:row>
      <xdr:rowOff>74083</xdr:rowOff>
    </xdr:from>
    <xdr:to>
      <xdr:col>8</xdr:col>
      <xdr:colOff>212301</xdr:colOff>
      <xdr:row>4</xdr:row>
      <xdr:rowOff>17780</xdr:rowOff>
    </xdr:to>
    <xdr:pic>
      <xdr:nvPicPr>
        <xdr:cNvPr id="3" name="Picture 2" descr="http://beyondthebricksproject.com/sites/default/files/u9019/Picture%25201.png">
          <a:extLst>
            <a:ext uri="{FF2B5EF4-FFF2-40B4-BE49-F238E27FC236}">
              <a16:creationId xmlns:a16="http://schemas.microsoft.com/office/drawing/2014/main" id="{3474B55D-A769-40C6-B858-ACBDA387CB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74083"/>
          <a:ext cx="32670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3:Q64"/>
  <sheetViews>
    <sheetView showGridLines="0" tabSelected="1" view="pageBreakPreview" zoomScale="90" zoomScaleNormal="100" zoomScaleSheetLayoutView="90" zoomScalePageLayoutView="125" workbookViewId="0">
      <selection activeCell="R25" sqref="R25"/>
    </sheetView>
  </sheetViews>
  <sheetFormatPr defaultColWidth="9.109375" defaultRowHeight="15.6" x14ac:dyDescent="0.25"/>
  <cols>
    <col min="1" max="1" width="10.5546875" style="2" customWidth="1"/>
    <col min="2" max="2" width="8.44140625" style="2" customWidth="1"/>
    <col min="3" max="3" width="6.33203125" style="2" customWidth="1"/>
    <col min="4" max="4" width="10.6640625" style="2" customWidth="1"/>
    <col min="5" max="5" width="7.88671875" style="2" customWidth="1"/>
    <col min="6" max="6" width="13.109375" style="2" bestFit="1" customWidth="1"/>
    <col min="7" max="7" width="8.109375" style="2" customWidth="1"/>
    <col min="8" max="8" width="8.88671875" style="2" customWidth="1"/>
    <col min="9" max="9" width="6.6640625" style="2" customWidth="1"/>
    <col min="10" max="10" width="10.6640625" style="2" customWidth="1"/>
    <col min="11" max="11" width="7.88671875" style="2" customWidth="1"/>
    <col min="12" max="12" width="14.5546875" style="2" bestFit="1" customWidth="1"/>
    <col min="13" max="13" width="0.88671875" style="2" customWidth="1"/>
    <col min="14" max="14" width="9.109375" style="2"/>
    <col min="15" max="15" width="11.109375" style="2" bestFit="1" customWidth="1"/>
    <col min="16" max="17" width="11" style="2" bestFit="1" customWidth="1"/>
    <col min="18" max="16384" width="9.109375" style="2"/>
  </cols>
  <sheetData>
    <row r="3" spans="1:13" ht="15.6" customHeight="1" x14ac:dyDescent="0.25">
      <c r="J3" s="57"/>
      <c r="K3" s="57"/>
      <c r="L3" s="57"/>
    </row>
    <row r="4" spans="1:13" ht="15.6" customHeight="1" x14ac:dyDescent="0.25">
      <c r="J4" s="57"/>
      <c r="K4" s="57"/>
      <c r="L4" s="57"/>
    </row>
    <row r="5" spans="1:13" ht="15.6" customHeight="1" x14ac:dyDescent="0.25">
      <c r="J5" s="57"/>
      <c r="K5" s="57"/>
      <c r="L5" s="57"/>
    </row>
    <row r="6" spans="1:13" ht="22.8" x14ac:dyDescent="0.25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73" customFormat="1" ht="27.6" customHeight="1" x14ac:dyDescent="0.3">
      <c r="A7" s="72" t="s">
        <v>30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23.1" customHeight="1" x14ac:dyDescent="0.25"/>
    <row r="9" spans="1:13" s="6" customFormat="1" ht="13.8" x14ac:dyDescent="0.25">
      <c r="A9" s="3" t="s">
        <v>24</v>
      </c>
      <c r="B9" s="62"/>
      <c r="C9" s="62"/>
      <c r="D9" s="62"/>
      <c r="E9" s="62"/>
      <c r="F9" s="62"/>
      <c r="G9" s="62"/>
      <c r="H9" s="3"/>
      <c r="I9" s="5" t="s">
        <v>27</v>
      </c>
      <c r="J9" s="67"/>
      <c r="K9" s="67"/>
      <c r="L9" s="67"/>
    </row>
    <row r="10" spans="1:13" s="6" customFormat="1" ht="11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s="6" customFormat="1" ht="13.8" x14ac:dyDescent="0.25">
      <c r="A11" s="3" t="s">
        <v>0</v>
      </c>
      <c r="B11" s="7"/>
      <c r="D11" s="3"/>
      <c r="E11" s="5" t="s">
        <v>29</v>
      </c>
      <c r="F11" s="7"/>
      <c r="G11" s="3"/>
      <c r="H11" s="5"/>
      <c r="I11" s="5" t="s">
        <v>28</v>
      </c>
      <c r="J11" s="71"/>
      <c r="K11" s="71"/>
      <c r="L11" s="71"/>
    </row>
    <row r="12" spans="1:13" s="6" customFormat="1" ht="13.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s="6" customFormat="1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s="6" customFormat="1" ht="13.8" x14ac:dyDescent="0.25">
      <c r="A14" s="9" t="s">
        <v>26</v>
      </c>
      <c r="B14" s="9"/>
      <c r="C14" s="9"/>
      <c r="E14" s="5" t="s">
        <v>1</v>
      </c>
      <c r="F14" s="7"/>
      <c r="H14" s="5" t="s">
        <v>2</v>
      </c>
      <c r="I14" s="7"/>
      <c r="J14" s="40" t="s">
        <v>3</v>
      </c>
      <c r="L14" s="10"/>
    </row>
    <row r="15" spans="1:13" s="6" customFormat="1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3" s="6" customFormat="1" ht="13.8" x14ac:dyDescent="0.25">
      <c r="A16" s="9" t="s">
        <v>4</v>
      </c>
      <c r="B16" s="3"/>
      <c r="C16" s="3"/>
      <c r="D16" s="3"/>
      <c r="E16" s="3"/>
      <c r="F16" s="3"/>
      <c r="G16" s="11" t="s">
        <v>5</v>
      </c>
      <c r="H16" s="3"/>
      <c r="I16" s="3"/>
      <c r="J16" s="3"/>
      <c r="K16" s="3"/>
      <c r="L16" s="3"/>
    </row>
    <row r="17" spans="1:17" s="6" customFormat="1" ht="10.5" customHeight="1" x14ac:dyDescent="0.25">
      <c r="A17" s="9"/>
      <c r="B17" s="3"/>
      <c r="C17" s="3"/>
      <c r="D17" s="3"/>
      <c r="E17" s="3"/>
      <c r="F17" s="8"/>
      <c r="G17" s="12"/>
      <c r="H17" s="3"/>
      <c r="I17" s="3"/>
      <c r="J17" s="3"/>
      <c r="K17" s="8"/>
      <c r="L17" s="13"/>
      <c r="M17" s="14"/>
    </row>
    <row r="18" spans="1:17" s="6" customFormat="1" ht="13.8" x14ac:dyDescent="0.25">
      <c r="A18" s="5" t="s">
        <v>6</v>
      </c>
      <c r="B18" s="15"/>
      <c r="C18" s="5" t="s">
        <v>7</v>
      </c>
      <c r="D18" s="16"/>
      <c r="E18" s="5" t="s">
        <v>8</v>
      </c>
      <c r="F18" s="17"/>
      <c r="G18" s="18" t="s">
        <v>6</v>
      </c>
      <c r="H18" s="15"/>
      <c r="I18" s="5" t="s">
        <v>7</v>
      </c>
      <c r="J18" s="16"/>
      <c r="K18" s="5" t="s">
        <v>8</v>
      </c>
      <c r="L18" s="17"/>
      <c r="M18" s="19"/>
      <c r="O18" s="55"/>
      <c r="P18" s="55"/>
    </row>
    <row r="19" spans="1:17" s="6" customFormat="1" ht="9" customHeight="1" x14ac:dyDescent="0.25">
      <c r="A19" s="5"/>
      <c r="B19" s="20"/>
      <c r="C19" s="5"/>
      <c r="E19" s="3"/>
      <c r="F19" s="21"/>
      <c r="G19" s="18"/>
      <c r="H19" s="20"/>
      <c r="I19" s="5"/>
      <c r="K19" s="18"/>
      <c r="L19" s="21"/>
      <c r="M19" s="14"/>
      <c r="O19" s="55"/>
      <c r="P19" s="55"/>
    </row>
    <row r="20" spans="1:17" s="6" customFormat="1" ht="13.8" x14ac:dyDescent="0.25">
      <c r="A20" s="18" t="s">
        <v>6</v>
      </c>
      <c r="B20" s="15"/>
      <c r="C20" s="5" t="s">
        <v>7</v>
      </c>
      <c r="D20" s="16"/>
      <c r="E20" s="5" t="s">
        <v>8</v>
      </c>
      <c r="F20" s="17"/>
      <c r="G20" s="18" t="s">
        <v>6</v>
      </c>
      <c r="H20" s="15"/>
      <c r="I20" s="5" t="s">
        <v>7</v>
      </c>
      <c r="J20" s="16"/>
      <c r="K20" s="5" t="s">
        <v>8</v>
      </c>
      <c r="L20" s="17"/>
      <c r="M20" s="22"/>
      <c r="O20" s="55"/>
      <c r="P20" s="55"/>
      <c r="Q20" s="23"/>
    </row>
    <row r="21" spans="1:17" s="6" customFormat="1" ht="9" customHeight="1" x14ac:dyDescent="0.25">
      <c r="A21" s="5"/>
      <c r="B21" s="20"/>
      <c r="C21" s="5"/>
      <c r="D21" s="24"/>
      <c r="E21" s="3"/>
      <c r="F21" s="21"/>
      <c r="G21" s="18"/>
      <c r="H21" s="20"/>
      <c r="I21" s="5"/>
      <c r="J21" s="24"/>
      <c r="K21" s="18"/>
      <c r="L21" s="21"/>
      <c r="M21" s="14"/>
      <c r="O21" s="55"/>
      <c r="P21" s="55"/>
      <c r="Q21" s="23"/>
    </row>
    <row r="22" spans="1:17" s="6" customFormat="1" ht="13.8" x14ac:dyDescent="0.25">
      <c r="A22" s="18" t="s">
        <v>6</v>
      </c>
      <c r="B22" s="15"/>
      <c r="C22" s="5" t="s">
        <v>7</v>
      </c>
      <c r="D22" s="16"/>
      <c r="E22" s="5" t="s">
        <v>8</v>
      </c>
      <c r="F22" s="17"/>
      <c r="G22" s="18" t="s">
        <v>6</v>
      </c>
      <c r="H22" s="15"/>
      <c r="I22" s="5" t="s">
        <v>7</v>
      </c>
      <c r="J22" s="16"/>
      <c r="K22" s="5" t="s">
        <v>8</v>
      </c>
      <c r="L22" s="17"/>
      <c r="M22" s="25"/>
      <c r="P22" s="55"/>
    </row>
    <row r="23" spans="1:17" s="6" customFormat="1" ht="9" customHeight="1" x14ac:dyDescent="0.25">
      <c r="A23" s="5"/>
      <c r="B23" s="20"/>
      <c r="C23" s="5"/>
      <c r="D23" s="24"/>
      <c r="E23" s="3"/>
      <c r="F23" s="21"/>
      <c r="G23" s="18"/>
      <c r="H23" s="20"/>
      <c r="I23" s="5"/>
      <c r="J23" s="24"/>
      <c r="K23" s="18"/>
      <c r="L23" s="21"/>
      <c r="M23" s="14"/>
    </row>
    <row r="24" spans="1:17" s="6" customFormat="1" ht="13.8" x14ac:dyDescent="0.25">
      <c r="A24" s="18" t="s">
        <v>6</v>
      </c>
      <c r="B24" s="15"/>
      <c r="C24" s="5" t="s">
        <v>7</v>
      </c>
      <c r="D24" s="16"/>
      <c r="E24" s="5" t="s">
        <v>8</v>
      </c>
      <c r="F24" s="17"/>
      <c r="G24" s="18" t="s">
        <v>6</v>
      </c>
      <c r="H24" s="15"/>
      <c r="I24" s="5" t="s">
        <v>7</v>
      </c>
      <c r="J24" s="16"/>
      <c r="K24" s="5" t="s">
        <v>8</v>
      </c>
      <c r="L24" s="17"/>
      <c r="M24" s="14"/>
    </row>
    <row r="25" spans="1:17" s="6" customFormat="1" ht="9" customHeight="1" x14ac:dyDescent="0.25">
      <c r="A25" s="5"/>
      <c r="B25" s="20"/>
      <c r="C25" s="5"/>
      <c r="D25" s="24"/>
      <c r="E25" s="3"/>
      <c r="F25" s="21"/>
      <c r="G25" s="18"/>
      <c r="H25" s="20"/>
      <c r="I25" s="5"/>
      <c r="J25" s="24"/>
      <c r="K25" s="18"/>
      <c r="L25" s="21"/>
      <c r="M25" s="14"/>
    </row>
    <row r="26" spans="1:17" s="6" customFormat="1" ht="13.8" x14ac:dyDescent="0.25">
      <c r="A26" s="18" t="s">
        <v>6</v>
      </c>
      <c r="B26" s="15"/>
      <c r="C26" s="5" t="s">
        <v>7</v>
      </c>
      <c r="D26" s="16"/>
      <c r="E26" s="18" t="s">
        <v>9</v>
      </c>
      <c r="F26" s="17"/>
      <c r="G26" s="18" t="s">
        <v>6</v>
      </c>
      <c r="H26" s="15"/>
      <c r="I26" s="5" t="s">
        <v>7</v>
      </c>
      <c r="J26" s="16"/>
      <c r="K26" s="5" t="s">
        <v>8</v>
      </c>
      <c r="L26" s="17"/>
      <c r="M26" s="14"/>
    </row>
    <row r="27" spans="1:17" s="6" customFormat="1" ht="9" customHeight="1" x14ac:dyDescent="0.25">
      <c r="A27" s="5"/>
      <c r="B27" s="20"/>
      <c r="C27" s="5"/>
      <c r="D27" s="24"/>
      <c r="E27" s="3"/>
      <c r="F27" s="21"/>
      <c r="G27" s="18"/>
      <c r="H27" s="20"/>
      <c r="I27" s="5"/>
      <c r="J27" s="24"/>
      <c r="K27" s="18"/>
      <c r="L27" s="21"/>
      <c r="M27" s="14"/>
    </row>
    <row r="28" spans="1:17" s="6" customFormat="1" ht="13.8" x14ac:dyDescent="0.25">
      <c r="A28" s="18" t="s">
        <v>6</v>
      </c>
      <c r="B28" s="15"/>
      <c r="C28" s="5" t="s">
        <v>7</v>
      </c>
      <c r="D28" s="16"/>
      <c r="E28" s="18" t="s">
        <v>9</v>
      </c>
      <c r="F28" s="17"/>
      <c r="G28" s="18" t="s">
        <v>6</v>
      </c>
      <c r="H28" s="15"/>
      <c r="I28" s="5" t="s">
        <v>7</v>
      </c>
      <c r="J28" s="16"/>
      <c r="K28" s="5" t="s">
        <v>8</v>
      </c>
      <c r="L28" s="17"/>
      <c r="M28" s="14"/>
    </row>
    <row r="29" spans="1:17" s="6" customFormat="1" ht="9" customHeight="1" x14ac:dyDescent="0.25">
      <c r="A29" s="5"/>
      <c r="B29" s="20"/>
      <c r="C29" s="5"/>
      <c r="D29" s="24"/>
      <c r="E29" s="3"/>
      <c r="F29" s="21"/>
      <c r="G29" s="18"/>
      <c r="H29" s="20"/>
      <c r="I29" s="5"/>
      <c r="J29" s="24"/>
      <c r="K29" s="18"/>
      <c r="L29" s="21"/>
      <c r="M29" s="14"/>
    </row>
    <row r="30" spans="1:17" s="6" customFormat="1" ht="13.8" x14ac:dyDescent="0.25">
      <c r="A30" s="5" t="s">
        <v>6</v>
      </c>
      <c r="B30" s="15"/>
      <c r="C30" s="5" t="s">
        <v>7</v>
      </c>
      <c r="D30" s="16"/>
      <c r="E30" s="18" t="s">
        <v>9</v>
      </c>
      <c r="F30" s="17"/>
      <c r="G30" s="18" t="s">
        <v>6</v>
      </c>
      <c r="H30" s="15"/>
      <c r="I30" s="5" t="s">
        <v>7</v>
      </c>
      <c r="J30" s="16"/>
      <c r="K30" s="5" t="s">
        <v>8</v>
      </c>
      <c r="L30" s="17"/>
      <c r="M30" s="19"/>
      <c r="P30" s="31"/>
    </row>
    <row r="31" spans="1:17" s="6" customFormat="1" ht="9" customHeight="1" x14ac:dyDescent="0.25">
      <c r="A31" s="5"/>
      <c r="B31" s="20"/>
      <c r="C31" s="5"/>
      <c r="D31" s="24"/>
      <c r="E31" s="3"/>
      <c r="F31" s="21"/>
      <c r="G31" s="18"/>
      <c r="H31" s="20"/>
      <c r="I31" s="5"/>
      <c r="J31" s="24"/>
      <c r="K31" s="18"/>
      <c r="L31" s="21"/>
      <c r="M31" s="14"/>
      <c r="P31" s="31"/>
    </row>
    <row r="32" spans="1:17" s="6" customFormat="1" ht="13.8" x14ac:dyDescent="0.25">
      <c r="A32" s="5" t="s">
        <v>6</v>
      </c>
      <c r="B32" s="15"/>
      <c r="C32" s="5" t="s">
        <v>7</v>
      </c>
      <c r="D32" s="16"/>
      <c r="E32" s="18" t="s">
        <v>9</v>
      </c>
      <c r="F32" s="17"/>
      <c r="G32" s="18" t="s">
        <v>6</v>
      </c>
      <c r="H32" s="15"/>
      <c r="I32" s="5" t="s">
        <v>7</v>
      </c>
      <c r="J32" s="16"/>
      <c r="K32" s="5" t="s">
        <v>8</v>
      </c>
      <c r="L32" s="17"/>
      <c r="M32" s="19"/>
    </row>
    <row r="33" spans="1:16" s="6" customFormat="1" ht="9" customHeight="1" x14ac:dyDescent="0.25">
      <c r="A33" s="5"/>
      <c r="B33" s="20"/>
      <c r="C33" s="5"/>
      <c r="D33" s="24"/>
      <c r="E33" s="3"/>
      <c r="F33" s="21"/>
      <c r="G33" s="18"/>
      <c r="H33" s="20"/>
      <c r="I33" s="5"/>
      <c r="J33" s="24"/>
      <c r="K33" s="18"/>
      <c r="L33" s="21"/>
      <c r="M33" s="14"/>
    </row>
    <row r="34" spans="1:16" s="6" customFormat="1" ht="13.8" x14ac:dyDescent="0.25">
      <c r="A34" s="18" t="s">
        <v>6</v>
      </c>
      <c r="B34" s="15"/>
      <c r="C34" s="5" t="s">
        <v>7</v>
      </c>
      <c r="D34" s="16"/>
      <c r="E34" s="18" t="s">
        <v>9</v>
      </c>
      <c r="F34" s="17"/>
      <c r="G34" s="18" t="s">
        <v>6</v>
      </c>
      <c r="H34" s="15"/>
      <c r="I34" s="5" t="s">
        <v>7</v>
      </c>
      <c r="J34" s="16"/>
      <c r="K34" s="5" t="s">
        <v>8</v>
      </c>
      <c r="L34" s="17"/>
      <c r="M34" s="14"/>
    </row>
    <row r="35" spans="1:16" s="6" customFormat="1" ht="9" customHeight="1" x14ac:dyDescent="0.25">
      <c r="A35" s="3"/>
      <c r="B35" s="3"/>
      <c r="C35" s="3"/>
      <c r="D35" s="3"/>
      <c r="E35" s="3"/>
      <c r="F35" s="26"/>
      <c r="G35" s="8"/>
      <c r="H35" s="3"/>
      <c r="I35" s="3"/>
      <c r="J35" s="3"/>
      <c r="K35" s="8"/>
      <c r="L35" s="26"/>
      <c r="M35" s="14"/>
    </row>
    <row r="36" spans="1:16" s="6" customFormat="1" ht="13.8" x14ac:dyDescent="0.25">
      <c r="A36" s="18" t="s">
        <v>6</v>
      </c>
      <c r="B36" s="15"/>
      <c r="C36" s="5" t="s">
        <v>7</v>
      </c>
      <c r="D36" s="16"/>
      <c r="E36" s="18" t="s">
        <v>9</v>
      </c>
      <c r="F36" s="17"/>
      <c r="G36" s="18" t="s">
        <v>6</v>
      </c>
      <c r="H36" s="15"/>
      <c r="I36" s="5" t="s">
        <v>7</v>
      </c>
      <c r="J36" s="16"/>
      <c r="K36" s="5" t="s">
        <v>8</v>
      </c>
      <c r="L36" s="17"/>
      <c r="M36" s="14"/>
    </row>
    <row r="37" spans="1:16" s="6" customFormat="1" ht="9" customHeight="1" x14ac:dyDescent="0.25">
      <c r="A37" s="3"/>
      <c r="B37" s="3"/>
      <c r="C37" s="3"/>
      <c r="D37" s="3"/>
      <c r="E37" s="3"/>
      <c r="F37" s="26"/>
      <c r="G37" s="8"/>
      <c r="H37" s="3"/>
      <c r="I37" s="3"/>
      <c r="J37" s="3"/>
      <c r="K37" s="8"/>
      <c r="L37" s="13"/>
      <c r="M37" s="14"/>
    </row>
    <row r="38" spans="1:16" s="6" customFormat="1" ht="13.8" x14ac:dyDescent="0.25">
      <c r="A38" s="18" t="s">
        <v>6</v>
      </c>
      <c r="B38" s="15"/>
      <c r="C38" s="5" t="s">
        <v>7</v>
      </c>
      <c r="D38" s="16"/>
      <c r="E38" s="18" t="s">
        <v>9</v>
      </c>
      <c r="F38" s="17"/>
      <c r="G38" s="18" t="s">
        <v>6</v>
      </c>
      <c r="H38" s="15"/>
      <c r="I38" s="5" t="s">
        <v>7</v>
      </c>
      <c r="J38" s="16"/>
      <c r="K38" s="5" t="s">
        <v>8</v>
      </c>
      <c r="L38" s="17"/>
      <c r="M38" s="14"/>
    </row>
    <row r="39" spans="1:16" s="6" customFormat="1" ht="9" customHeight="1" x14ac:dyDescent="0.25">
      <c r="A39" s="3"/>
      <c r="B39" s="3"/>
      <c r="C39" s="3"/>
      <c r="D39" s="3"/>
      <c r="E39" s="3"/>
      <c r="F39" s="26"/>
      <c r="G39" s="8"/>
      <c r="H39" s="3"/>
      <c r="I39" s="3"/>
      <c r="J39" s="3"/>
      <c r="K39" s="8"/>
      <c r="L39" s="13"/>
      <c r="M39" s="14"/>
    </row>
    <row r="40" spans="1:16" s="6" customFormat="1" ht="13.8" x14ac:dyDescent="0.25">
      <c r="A40" s="18" t="s">
        <v>6</v>
      </c>
      <c r="B40" s="15"/>
      <c r="C40" s="5" t="s">
        <v>7</v>
      </c>
      <c r="D40" s="16"/>
      <c r="E40" s="18" t="s">
        <v>9</v>
      </c>
      <c r="F40" s="17"/>
      <c r="G40" s="18" t="s">
        <v>6</v>
      </c>
      <c r="H40" s="15"/>
      <c r="I40" s="5" t="s">
        <v>7</v>
      </c>
      <c r="J40" s="16"/>
      <c r="K40" s="5" t="s">
        <v>8</v>
      </c>
      <c r="L40" s="17"/>
      <c r="M40" s="14"/>
    </row>
    <row r="41" spans="1:16" s="6" customFormat="1" ht="9" customHeight="1" x14ac:dyDescent="0.25">
      <c r="A41" s="3"/>
      <c r="B41" s="3"/>
      <c r="C41" s="3"/>
      <c r="D41" s="3"/>
      <c r="E41" s="3"/>
      <c r="F41" s="26"/>
      <c r="G41" s="8"/>
      <c r="H41" s="3"/>
      <c r="I41" s="3"/>
      <c r="J41" s="3"/>
      <c r="K41" s="8"/>
      <c r="L41" s="13"/>
      <c r="M41" s="14"/>
    </row>
    <row r="42" spans="1:16" s="6" customFormat="1" ht="13.8" x14ac:dyDescent="0.25">
      <c r="A42" s="9" t="s">
        <v>10</v>
      </c>
      <c r="B42" s="9"/>
      <c r="C42" s="9"/>
      <c r="D42" s="9"/>
      <c r="E42" s="11" t="s">
        <v>11</v>
      </c>
      <c r="F42" s="27">
        <f>SUM(F18:F40)</f>
        <v>0</v>
      </c>
      <c r="G42" s="28" t="s">
        <v>10</v>
      </c>
      <c r="H42" s="9"/>
      <c r="I42" s="9"/>
      <c r="J42" s="9"/>
      <c r="K42" s="29" t="s">
        <v>11</v>
      </c>
      <c r="L42" s="27">
        <f>SUM(L18:L40)</f>
        <v>0</v>
      </c>
      <c r="M42" s="30">
        <f>F42-L42</f>
        <v>0</v>
      </c>
      <c r="P42" s="31">
        <f>F42+L42</f>
        <v>0</v>
      </c>
    </row>
    <row r="43" spans="1:16" s="6" customFormat="1" ht="9" customHeight="1" x14ac:dyDescent="0.25">
      <c r="A43" s="9"/>
      <c r="B43" s="3"/>
      <c r="C43" s="3"/>
      <c r="D43" s="9"/>
      <c r="E43" s="3"/>
      <c r="F43" s="32"/>
      <c r="G43" s="33"/>
      <c r="H43" s="3"/>
      <c r="I43" s="3"/>
      <c r="J43" s="3"/>
      <c r="K43" s="8"/>
      <c r="L43" s="13"/>
      <c r="M43" s="14"/>
    </row>
    <row r="44" spans="1:16" s="6" customFormat="1" ht="14.4" x14ac:dyDescent="0.25">
      <c r="A44" s="34" t="s">
        <v>12</v>
      </c>
      <c r="B44" s="3"/>
      <c r="C44" s="3"/>
      <c r="D44" s="3"/>
      <c r="E44" s="3"/>
      <c r="F44" s="8"/>
      <c r="G44" s="8"/>
      <c r="H44" s="3"/>
      <c r="I44" s="3"/>
      <c r="J44" s="3"/>
      <c r="K44" s="3"/>
      <c r="L44" s="35"/>
    </row>
    <row r="45" spans="1:16" s="6" customFormat="1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6" s="6" customFormat="1" ht="13.8" x14ac:dyDescent="0.25">
      <c r="A46" s="8" t="s">
        <v>13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6" s="6" customFormat="1" ht="6.9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6" s="6" customFormat="1" ht="18.899999999999999" customHeight="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3" s="6" customFormat="1" ht="18.899999999999999" customHeight="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3" s="6" customFormat="1" ht="18.899999999999999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36"/>
    </row>
    <row r="51" spans="1:13" s="6" customFormat="1" ht="9.9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3" s="6" customFormat="1" ht="13.8" x14ac:dyDescent="0.25">
      <c r="A52" s="3" t="s">
        <v>14</v>
      </c>
      <c r="B52" s="3"/>
      <c r="C52" s="3"/>
      <c r="D52" s="3"/>
      <c r="E52" s="3"/>
      <c r="F52" s="3"/>
      <c r="G52" s="37" t="s">
        <v>15</v>
      </c>
      <c r="H52" s="3"/>
      <c r="I52" s="38" t="s">
        <v>16</v>
      </c>
      <c r="J52" s="3"/>
      <c r="K52" s="3"/>
      <c r="L52" s="3"/>
    </row>
    <row r="53" spans="1:13" s="6" customFormat="1" ht="21" customHeight="1" x14ac:dyDescent="0.25">
      <c r="A53" s="70"/>
      <c r="B53" s="70"/>
      <c r="C53" s="70"/>
      <c r="D53" s="70"/>
      <c r="E53" s="70"/>
      <c r="F53" s="3"/>
      <c r="G53" s="39"/>
      <c r="H53" s="3"/>
      <c r="I53" s="62"/>
      <c r="J53" s="62"/>
      <c r="K53" s="62"/>
      <c r="L53" s="62"/>
    </row>
    <row r="54" spans="1:13" s="6" customFormat="1" ht="13.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3" s="6" customFormat="1" ht="19.5" customHeight="1" x14ac:dyDescent="0.25">
      <c r="A55" s="63" t="s">
        <v>17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5"/>
    </row>
    <row r="56" spans="1:13" s="6" customFormat="1" ht="14.4" x14ac:dyDescent="0.25">
      <c r="A56" s="41" t="s">
        <v>18</v>
      </c>
      <c r="B56" s="42"/>
      <c r="C56" s="42"/>
      <c r="D56" s="42"/>
      <c r="E56" s="42"/>
      <c r="F56" s="42"/>
      <c r="G56" s="42"/>
      <c r="H56" s="42"/>
      <c r="I56" s="43" t="s">
        <v>19</v>
      </c>
      <c r="J56" s="44"/>
      <c r="K56" s="43" t="s">
        <v>20</v>
      </c>
      <c r="L56" s="42"/>
      <c r="M56" s="53"/>
    </row>
    <row r="57" spans="1:13" s="6" customFormat="1" ht="19.5" customHeight="1" x14ac:dyDescent="0.25">
      <c r="A57" s="58"/>
      <c r="B57" s="59"/>
      <c r="C57" s="59"/>
      <c r="D57" s="59"/>
      <c r="E57" s="59"/>
      <c r="F57" s="59"/>
      <c r="G57" s="59"/>
      <c r="H57" s="42"/>
      <c r="I57" s="45"/>
      <c r="J57" s="42"/>
      <c r="K57" s="60"/>
      <c r="L57" s="61"/>
      <c r="M57" s="53"/>
    </row>
    <row r="58" spans="1:13" s="6" customFormat="1" ht="9" customHeight="1" x14ac:dyDescent="0.2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53"/>
    </row>
    <row r="59" spans="1:13" s="6" customFormat="1" ht="13.8" x14ac:dyDescent="0.25">
      <c r="A59" s="41"/>
      <c r="B59" s="42"/>
      <c r="C59" s="42"/>
      <c r="D59" s="42"/>
      <c r="E59" s="42"/>
      <c r="F59" s="42"/>
      <c r="G59" s="42"/>
      <c r="H59" s="42"/>
      <c r="I59" s="56"/>
      <c r="J59" s="42"/>
      <c r="K59" s="42"/>
      <c r="L59" s="42"/>
      <c r="M59" s="53"/>
    </row>
    <row r="60" spans="1:13" s="6" customFormat="1" ht="13.8" x14ac:dyDescent="0.25">
      <c r="A60" s="46" t="s">
        <v>25</v>
      </c>
      <c r="B60" s="59"/>
      <c r="C60" s="59"/>
      <c r="D60" s="59"/>
      <c r="E60" s="47" t="s">
        <v>21</v>
      </c>
      <c r="F60" s="48"/>
      <c r="G60" s="42"/>
      <c r="H60" s="49" t="s">
        <v>22</v>
      </c>
      <c r="I60" s="74"/>
      <c r="J60" s="74"/>
      <c r="K60" s="50" t="s">
        <v>21</v>
      </c>
      <c r="L60" s="75"/>
      <c r="M60" s="53"/>
    </row>
    <row r="61" spans="1:13" s="6" customFormat="1" ht="6.9" customHeight="1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4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4"/>
      <c r="K62" s="1"/>
      <c r="L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4"/>
      <c r="K63" s="1"/>
      <c r="L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mergeCells count="13">
    <mergeCell ref="A6:M6"/>
    <mergeCell ref="A7:M7"/>
    <mergeCell ref="J9:L9"/>
    <mergeCell ref="A48:L50"/>
    <mergeCell ref="A53:E53"/>
    <mergeCell ref="I53:L53"/>
    <mergeCell ref="J11:L11"/>
    <mergeCell ref="A57:G57"/>
    <mergeCell ref="K57:L57"/>
    <mergeCell ref="I60:J60"/>
    <mergeCell ref="B60:D60"/>
    <mergeCell ref="B9:G9"/>
    <mergeCell ref="A55:M55"/>
  </mergeCells>
  <conditionalFormatting sqref="M50">
    <cfRule type="cellIs" dxfId="1" priority="1" operator="lessThanOrEqual">
      <formula>34</formula>
    </cfRule>
    <cfRule type="cellIs" dxfId="0" priority="2" operator="greaterThan">
      <formula>34</formula>
    </cfRule>
  </conditionalFormatting>
  <printOptions horizontalCentered="1" verticalCentered="1"/>
  <pageMargins left="0.25" right="0.25" top="0.25" bottom="0.25" header="0.25" footer="0.25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Transfer</vt:lpstr>
      <vt:lpstr>'Budget Transfer'!Print_Area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jp3402@tc.columbia.edu</dc:creator>
  <cp:lastModifiedBy>Jason Phoel</cp:lastModifiedBy>
  <cp:lastPrinted>2023-09-19T18:04:47Z</cp:lastPrinted>
  <dcterms:created xsi:type="dcterms:W3CDTF">2015-07-14T17:56:24Z</dcterms:created>
  <dcterms:modified xsi:type="dcterms:W3CDTF">2024-03-14T13:12:34Z</dcterms:modified>
</cp:coreProperties>
</file>